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45" windowWidth="19875" windowHeight="772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<sst xmlns="http://schemas.openxmlformats.org/spreadsheetml/2006/main" count="493" uniqueCount="294">
  <si>
    <t>Sl No</t>
  </si>
  <si>
    <t>Merchant Name</t>
  </si>
  <si>
    <t>Category</t>
  </si>
  <si>
    <t xml:space="preserve">Offer Details </t>
  </si>
  <si>
    <t>Coupon Code</t>
  </si>
  <si>
    <t>Validity</t>
  </si>
  <si>
    <t>1mg</t>
  </si>
  <si>
    <t>Wellness</t>
  </si>
  <si>
    <t xml:space="preserve">20% off on medicine delivery &amp; 20% on Rx medicines + 5% cashback 
Upto 40% + 5% cashback on Pathology
Free doctor e-consultation
</t>
  </si>
  <si>
    <t>1MGUPI</t>
  </si>
  <si>
    <t>31st December 2019</t>
  </si>
  <si>
    <t>Shopping</t>
  </si>
  <si>
    <t>15% Discount Sitewide, except Fashion &amp; Gift Cards.</t>
  </si>
  <si>
    <t>BHIMUPI16</t>
  </si>
  <si>
    <t>30th Sept 2019</t>
  </si>
  <si>
    <t>AMRUTAM Ayurveda</t>
  </si>
  <si>
    <t xml:space="preserve">10% OFF on overall purchase
</t>
  </si>
  <si>
    <t>BHIMUPI</t>
  </si>
  <si>
    <t>Beardo</t>
  </si>
  <si>
    <t>Rs 150 off on transaction of Rs 800 or more</t>
  </si>
  <si>
    <t>31st October 2019</t>
  </si>
  <si>
    <t>Behrouz Biryani</t>
  </si>
  <si>
    <t>Dining</t>
  </si>
  <si>
    <t>15% off on billing of 399</t>
  </si>
  <si>
    <t>Bharti Taneja</t>
  </si>
  <si>
    <t>Flat 40% discounts on all beauty &amp; Skin products</t>
  </si>
  <si>
    <t>Box8</t>
  </si>
  <si>
    <t>Get FLAT 25% OFF ON 250 
Flat 50% OFF On 248</t>
  </si>
  <si>
    <t>BHIMUPI/
BUPI50</t>
  </si>
  <si>
    <t xml:space="preserve">Brahmabull
</t>
  </si>
  <si>
    <t xml:space="preserve">30% off on Minimum Purchase of Rs. 500
</t>
  </si>
  <si>
    <t>Candere</t>
  </si>
  <si>
    <t>5% additional off on diamond and gemstone product.</t>
  </si>
  <si>
    <t>Chalo Picnic</t>
  </si>
  <si>
    <t>Travel</t>
  </si>
  <si>
    <t>10% off on experiences</t>
  </si>
  <si>
    <t>Cheap Ticket</t>
  </si>
  <si>
    <t xml:space="preserve">1) Offer1: Domestic Flights – Upto 650 off on min booking of Rs 5000. 
2) Offer2: International Flight – Upto 2000 off on min booking of Rs 15000. 
</t>
  </si>
  <si>
    <t>Chocolate Venue</t>
  </si>
  <si>
    <t xml:space="preserve">15% DISCOUNT.
20 % DISCOUNT ON ORDER ABOVE 999 RS
</t>
  </si>
  <si>
    <t>BHIMUPI15/
BHIMUPI20</t>
  </si>
  <si>
    <t>Faasos</t>
  </si>
  <si>
    <t>20% off on products.</t>
  </si>
  <si>
    <t>BHIMUPI20</t>
  </si>
  <si>
    <t>Faballey</t>
  </si>
  <si>
    <t xml:space="preserve">300 OFF on 2000 &amp; Above
</t>
  </si>
  <si>
    <t>FAB300</t>
  </si>
  <si>
    <t>30th April2019</t>
  </si>
  <si>
    <t>Fabuliv</t>
  </si>
  <si>
    <t xml:space="preserve">
Flat Rs 299 Off on the order above Rs 999
Flat 15% Off on the order above Rs 2999
</t>
  </si>
  <si>
    <t>BHIM299/
BHIM15</t>
  </si>
  <si>
    <t>31st May 2019</t>
  </si>
  <si>
    <t>Firstcry</t>
  </si>
  <si>
    <t>Flat Rs 400 OFF* on minimum purchase of Rs 1300 (Excluding Diapers)</t>
  </si>
  <si>
    <t>Flower Aura</t>
  </si>
  <si>
    <t>FLAT15% OFF Min value of 1499</t>
  </si>
  <si>
    <t>31st August 2019</t>
  </si>
  <si>
    <t>Foodpanda</t>
  </si>
  <si>
    <t>Rs.275 and above &amp; Cashback on prepaid orders)</t>
  </si>
  <si>
    <t>GiftCart</t>
  </si>
  <si>
    <t>Flat 10% Discount on All Gifts</t>
  </si>
  <si>
    <t>Happyeasygo</t>
  </si>
  <si>
    <t>FLAT 500 OFF</t>
  </si>
  <si>
    <t>HEGLOO</t>
  </si>
  <si>
    <t>House Joy</t>
  </si>
  <si>
    <t>Home Services</t>
  </si>
  <si>
    <t>10% discount</t>
  </si>
  <si>
    <t>House of Indya</t>
  </si>
  <si>
    <t>IskiUski</t>
  </si>
  <si>
    <t>Jewellery</t>
  </si>
  <si>
    <t xml:space="preserve">Flat 5% off on Diamond and Gemstone Jewellery
</t>
  </si>
  <si>
    <t>Lookplex</t>
  </si>
  <si>
    <t>35% discount with minimum billing amount Rs 699.</t>
  </si>
  <si>
    <t>10th June 2019</t>
  </si>
  <si>
    <t>Medlife</t>
  </si>
  <si>
    <t>25% off on medicines</t>
  </si>
  <si>
    <t>Mithai4all</t>
  </si>
  <si>
    <t xml:space="preserve">10% discount offer for minimum order value of Rs. 990/-
</t>
  </si>
  <si>
    <t>MojoPizza</t>
  </si>
  <si>
    <t>Flat 40% OFF on Feast Pizzas
Flat 50% OFF On Feast Pizzas</t>
  </si>
  <si>
    <t xml:space="preserve">BHIMUPI/
MUPI50
</t>
  </si>
  <si>
    <t>My Gift Mart</t>
  </si>
  <si>
    <t>Gifting</t>
  </si>
  <si>
    <t xml:space="preserve">Flat 15% off on all gifts
</t>
  </si>
  <si>
    <t>BHIMUPIMGM</t>
  </si>
  <si>
    <t>Netmeds</t>
  </si>
  <si>
    <t>30% off on all medicines(Flat 20% discount and 10% NMS Cashback on prepaid orders)</t>
  </si>
  <si>
    <t>PrettySecrets</t>
  </si>
  <si>
    <t>Rs 500 off on minimum spend of INR 1999</t>
  </si>
  <si>
    <t>See and Wear</t>
  </si>
  <si>
    <t xml:space="preserve">
Extra 15% OFF
</t>
  </si>
  <si>
    <t>Seniority</t>
  </si>
  <si>
    <t>8% Off on your order</t>
  </si>
  <si>
    <t>SENUPI8</t>
  </si>
  <si>
    <t>StalkBuyLove</t>
  </si>
  <si>
    <t>20% off on App/web
30% off on App/web</t>
  </si>
  <si>
    <t>BHIMUPI20/
BHIMUPI30</t>
  </si>
  <si>
    <t>Tea Floor</t>
  </si>
  <si>
    <t>25% Discount on all tea</t>
  </si>
  <si>
    <t>The Man Company</t>
  </si>
  <si>
    <t>25% Discount on on a minimum purchase of Rs. 600</t>
  </si>
  <si>
    <t>TicketGoose</t>
  </si>
  <si>
    <t>8% discount on bus bookings</t>
  </si>
  <si>
    <t>Travelyaari</t>
  </si>
  <si>
    <t xml:space="preserve">Flat Rs. 50 off on bus bookings above Rs. 500
Flat Rs. 100 off on bus bookings above Rs. 1000 
</t>
  </si>
  <si>
    <t>TYBHIM50/
TYBHIM100</t>
  </si>
  <si>
    <t>Treebo Hotels</t>
  </si>
  <si>
    <t>Flat 25% off on hotel bookings</t>
  </si>
  <si>
    <t>Urban Drive</t>
  </si>
  <si>
    <t xml:space="preserve">Flat 5% off on Minimum booking of 5 days 
Flat 10% off on Minimum booking of 10 days
Flat 15% off on Minimum booking of 15 days
</t>
  </si>
  <si>
    <t>BHIMUPI5/
BHIMUPI10/
BHIMUPI15</t>
  </si>
  <si>
    <t>pinki tour and travels</t>
  </si>
  <si>
    <t>Tours &amp; Travels</t>
  </si>
  <si>
    <t>8% on domestic flights, 5% off on international and hotel booking</t>
  </si>
  <si>
    <t>valid till 31st march, 2020</t>
  </si>
  <si>
    <t>PTTRUPID,PTTRUPII,PTTRUPIH</t>
  </si>
  <si>
    <t>Trip XOXO</t>
  </si>
  <si>
    <t>10% off ,max discount Rs.5000</t>
  </si>
  <si>
    <t>valid till 30th Apr 2019</t>
  </si>
  <si>
    <t xml:space="preserve"> PROMO4096</t>
  </si>
  <si>
    <t>indian railway</t>
  </si>
  <si>
    <t xml:space="preserve">5% discount (Max of Rs. 50) </t>
  </si>
  <si>
    <t>Valid till 30th June 2019</t>
  </si>
  <si>
    <t>Pay Using UPI</t>
  </si>
  <si>
    <t>Grofers</t>
  </si>
  <si>
    <t>ecommerce</t>
  </si>
  <si>
    <t>Get Rs 225 cashback on a minimum purchase of Rs 1000! / Get Rs 100 cashback on a minimum order of Rs 1500!</t>
  </si>
  <si>
    <t>30th June 2019</t>
  </si>
  <si>
    <t>GROFERS225 / GROFERS100</t>
  </si>
  <si>
    <t>Treebo</t>
  </si>
  <si>
    <t>Hotels</t>
  </si>
  <si>
    <t>Flat 35% off</t>
  </si>
  <si>
    <t>Till 30th July 2019</t>
  </si>
  <si>
    <t>TRBBHIMIN</t>
  </si>
  <si>
    <t xml:space="preserve">Tanishq </t>
  </si>
  <si>
    <t>Upto 20% off </t>
  </si>
  <si>
    <t>TANISHQ10</t>
  </si>
  <si>
    <t xml:space="preserve">Zivame </t>
  </si>
  <si>
    <t>Apparel</t>
  </si>
  <si>
    <t>Flat 150 off on minimum purchase of 1299</t>
  </si>
  <si>
    <t>ZVBHIM</t>
  </si>
  <si>
    <t>Ferns and Petals</t>
  </si>
  <si>
    <t>Gifts and Flowers</t>
  </si>
  <si>
    <t>Flat 20% on a minimum of Rs 999</t>
  </si>
  <si>
    <t>FNPBHIM20</t>
  </si>
  <si>
    <t>Thomas Cook</t>
  </si>
  <si>
    <t>Till 31st Dec 2019</t>
  </si>
  <si>
    <t>OYO rooms</t>
  </si>
  <si>
    <t>Till 30th June 2019</t>
  </si>
  <si>
    <t>OYONPCI</t>
  </si>
  <si>
    <t>EazyDiner</t>
  </si>
  <si>
    <t>PMJDY and PAYTM</t>
  </si>
  <si>
    <t>July'18</t>
  </si>
  <si>
    <t>Aug'18</t>
  </si>
  <si>
    <t>Sep'18</t>
  </si>
  <si>
    <t>Oct'18</t>
  </si>
  <si>
    <t>Nov'18</t>
  </si>
  <si>
    <t>Dec'18</t>
  </si>
  <si>
    <t>Jan'19</t>
  </si>
  <si>
    <t>Feb'19</t>
  </si>
  <si>
    <t>Customers</t>
  </si>
  <si>
    <t>Volume</t>
  </si>
  <si>
    <t>Value</t>
  </si>
  <si>
    <t>PMJDY and Phonepe</t>
  </si>
  <si>
    <t>PMJDY and Amazon</t>
  </si>
  <si>
    <t>Mar'19</t>
  </si>
  <si>
    <t>Unique Users 90 days</t>
  </si>
  <si>
    <t>PMJDY and JIO</t>
  </si>
  <si>
    <t>Giftmyemotions</t>
  </si>
  <si>
    <t>30st Sept 2019</t>
  </si>
  <si>
    <t>BHIMUPI20/
BHIMUPI15</t>
  </si>
  <si>
    <t>IOCL</t>
  </si>
  <si>
    <t>fuel</t>
  </si>
  <si>
    <t>10% Cash Back per transaction capped / Max Rs.50 Per Transaction &amp; Cash back Up to Rs.300/-</t>
  </si>
  <si>
    <t>Pay using UPI</t>
  </si>
  <si>
    <t>Coupon Duniya</t>
  </si>
  <si>
    <t>deals and coupon</t>
  </si>
  <si>
    <t>deals across various category</t>
  </si>
  <si>
    <t>grab exclusive deals</t>
  </si>
  <si>
    <t>Valid till 31st March,2020</t>
  </si>
  <si>
    <t>Shopclues</t>
  </si>
  <si>
    <t>E-commerce</t>
  </si>
  <si>
    <t>Flat Rs.50 0ff on minimum purchase of Rs.149</t>
  </si>
  <si>
    <t>SCRUPI50</t>
  </si>
  <si>
    <t>till 30th june19</t>
  </si>
  <si>
    <t>big deals</t>
  </si>
  <si>
    <t>10% extra cashback</t>
  </si>
  <si>
    <t>valid till 31st March 2020</t>
  </si>
  <si>
    <t>Grab on</t>
  </si>
  <si>
    <t xml:space="preserve">Exciting deal on food and </t>
  </si>
  <si>
    <t>Valid till 08th August 2019</t>
  </si>
  <si>
    <t>copy coupon code and avail</t>
  </si>
  <si>
    <t>The logical baniya</t>
  </si>
  <si>
    <t>Exciting deal on various category</t>
  </si>
  <si>
    <t>Printvenue</t>
  </si>
  <si>
    <t>Hurry! Rs 333 off on a minimum purchase of Rs 999.</t>
  </si>
  <si>
    <t>MDPV333</t>
  </si>
  <si>
    <t>Wholster.com</t>
  </si>
  <si>
    <t>Get Rs 500 off on a minimum purchase of Rs 1599!</t>
  </si>
  <si>
    <t>HELLO500</t>
  </si>
  <si>
    <t>https://vms.insenseanalytics.com/campaign/31</t>
  </si>
  <si>
    <t xml:space="preserve">Titan </t>
  </si>
  <si>
    <t>Watches</t>
  </si>
  <si>
    <t>TITAN10</t>
  </si>
  <si>
    <t xml:space="preserve">Ethos Watches </t>
  </si>
  <si>
    <t>Upto 50% off selected watches of max.Rs.1000</t>
  </si>
  <si>
    <t>ETHOS50</t>
  </si>
  <si>
    <t>Till 30th july19</t>
  </si>
  <si>
    <t>PUMA</t>
  </si>
  <si>
    <t xml:space="preserve">Flat 22% off on Flowers, Cakes and Combos/Flat 15% off on All Gifts Across Site
</t>
  </si>
  <si>
    <t xml:space="preserve">1. International Holidays: Flat 6,000/- off per Transaction on Air Inclusive Customized Simply Holiday packages 
2. Domestic Holidays : Flat 5,000/- off per Transaction on Air Inclusive GIT Packages
</t>
  </si>
  <si>
    <t xml:space="preserve">10% off upto  Rs.1000 </t>
  </si>
  <si>
    <t>Rs 500 off minimum transaction of Rs.3000</t>
  </si>
  <si>
    <t>Biotique</t>
  </si>
  <si>
    <t>BombayShavingCompany</t>
  </si>
  <si>
    <t>Chumbak</t>
  </si>
  <si>
    <t>FirangiBake</t>
  </si>
  <si>
    <t>FreshMenu</t>
  </si>
  <si>
    <t>Gonoise</t>
  </si>
  <si>
    <t>HomeTown</t>
  </si>
  <si>
    <t>Hopscotch</t>
  </si>
  <si>
    <t>Klippd</t>
  </si>
  <si>
    <t>Klook</t>
  </si>
  <si>
    <t>Mcaffeine</t>
  </si>
  <si>
    <t>Nnnow</t>
  </si>
  <si>
    <t>Voylla</t>
  </si>
  <si>
    <t>Yaantra</t>
  </si>
  <si>
    <t>Zipker</t>
  </si>
  <si>
    <t>ZoomIn</t>
  </si>
  <si>
    <t>CLICK10</t>
  </si>
  <si>
    <t>LUCKY20</t>
  </si>
  <si>
    <t>CAP35159CIG</t>
  </si>
  <si>
    <t>FBG100</t>
  </si>
  <si>
    <t>KDRP30</t>
  </si>
  <si>
    <t>NOISEPAY300</t>
  </si>
  <si>
    <t>ADM10</t>
  </si>
  <si>
    <t>CAPIXIGONB170</t>
  </si>
  <si>
    <t>No Coupon Required</t>
  </si>
  <si>
    <t>IT0CH</t>
  </si>
  <si>
    <t>MWOLF10</t>
  </si>
  <si>
    <t>CAPIX500</t>
  </si>
  <si>
    <t>PS10</t>
  </si>
  <si>
    <t>VOYLB200</t>
  </si>
  <si>
    <t>YTLBSR200</t>
  </si>
  <si>
    <t>ZIPKER6</t>
  </si>
  <si>
    <t>24PRINTS</t>
  </si>
  <si>
    <t>Flat 10% off</t>
  </si>
  <si>
    <t>Flat 20% off on Rs. 500</t>
  </si>
  <si>
    <t>Rs. 350 off on Rs. 1699</t>
  </si>
  <si>
    <t>Flat Rs.100 off on Rs. 300</t>
  </si>
  <si>
    <t>Flat 30% off on Rs. 250</t>
  </si>
  <si>
    <t>Rs. 300 off on Rs. 2000</t>
  </si>
  <si>
    <t>Extra 10% Off</t>
  </si>
  <si>
    <t>Rs. 170 off on Rs. 1000</t>
  </si>
  <si>
    <t>Extra Cashback on Online Shopping</t>
  </si>
  <si>
    <t>Rs. 250 off on Rs. 1000</t>
  </si>
  <si>
    <t>Rs. 500 Off on Rs. 3000</t>
  </si>
  <si>
    <t>Flat 10% off on Rs. 1099</t>
  </si>
  <si>
    <t>Flat Rs. 200 off</t>
  </si>
  <si>
    <t>Flat Rs.200 off on repairs</t>
  </si>
  <si>
    <t>Get Extra 6% Off</t>
  </si>
  <si>
    <t xml:space="preserve">Sets of 24 Square Prints for FREE </t>
  </si>
  <si>
    <t>Valid till 30th Sept 2019</t>
  </si>
  <si>
    <t>valid till 31st dec 2019</t>
  </si>
  <si>
    <t>till 15th Sept 2019</t>
  </si>
  <si>
    <t>valid till 31st May 2019</t>
  </si>
  <si>
    <t>Pinki tour and travels</t>
  </si>
  <si>
    <t>Flat 8% off on Basic fare on Domestic Air Tickets</t>
  </si>
  <si>
    <t>PTTRUPIH</t>
  </si>
  <si>
    <t>PTTRUPII</t>
  </si>
  <si>
    <t>PTTRUPID</t>
  </si>
  <si>
    <t>Valid till 30th March 2020</t>
  </si>
  <si>
    <t>Flat 5% off on Hotel Bookings</t>
  </si>
  <si>
    <t>Flat 5% off on Basic fare on International Air tickets</t>
  </si>
  <si>
    <t>Flat 60% on Hotel Bookings</t>
  </si>
  <si>
    <t>Rs.199 off on minimum spends of Rs.450</t>
  </si>
  <si>
    <t>NEPIDC</t>
  </si>
  <si>
    <t>Extra 10% off (max discount 300 per user) on Muscle Blaze Products.</t>
  </si>
  <si>
    <t>BHIMUPIHK</t>
  </si>
  <si>
    <t>HealthKart</t>
  </si>
  <si>
    <t>zoomcar</t>
  </si>
  <si>
    <t>travel</t>
  </si>
  <si>
    <t>Pharmacy</t>
  </si>
  <si>
    <t>Flat Rs 1100 off on Zoomcar</t>
  </si>
  <si>
    <t>ALBHIMUPI</t>
  </si>
  <si>
    <t>papilor</t>
  </si>
  <si>
    <t>BHIMUPI500/BHIMUPI1000</t>
  </si>
  <si>
    <t xml:space="preserve">1. Offer1: ₹ 500/- off applicable on gold Jewellery above 10000/ + 20% off on making charges of all gold Jewellery. 
2. Offer2: ₹ 1000/- off applicable on diamond Jewellery, gemstone Jewellery, solitaire Jewellery ranges 10000/- to 20000/ - + 20% off on making charges of all gold Jewellery. </t>
  </si>
  <si>
    <t>Milk Basket</t>
  </si>
  <si>
    <t>pharmeasy</t>
  </si>
  <si>
    <t>30% off on first order</t>
  </si>
  <si>
    <t>UPI7</t>
  </si>
  <si>
    <t>Free Milk for 7 Days worth Rs.500</t>
  </si>
  <si>
    <t>1800 Gift Portal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</si>
</sst>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Sans-serif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u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5B3D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0" borderId="1" xfId="0" applyBorder="1"/>
    <xf numFmtId="0" fontId="6" fillId="5" borderId="8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3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3" fillId="3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15" fillId="0" borderId="0" xfId="0" applyFont="1"/>
    <xf numFmtId="0" fontId="3" fillId="0" borderId="1" xfId="0" applyFont="1" applyFill="1" applyBorder="1" applyAlignment="1">
      <alignment horizontal="left" vertical="top"/>
    </xf>
    <xf numFmtId="14" fontId="0" fillId="3" borderId="1" xfId="0" applyNumberForma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12" fillId="0" borderId="1" xfId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15" fillId="0" borderId="1" xfId="0" applyFont="1" applyBorder="1"/>
    <xf numFmtId="0" fontId="2" fillId="0" borderId="2" xfId="0" applyFont="1" applyBorder="1" applyAlignment="1">
      <alignment vertical="center" wrapText="1"/>
    </xf>
    <xf numFmtId="0" fontId="0" fillId="0" borderId="1" xfId="0" applyFont="1" applyBorder="1" applyAlignment="1"/>
    <xf numFmtId="14" fontId="0" fillId="0" borderId="1" xfId="0" applyNumberFormat="1" applyFont="1" applyBorder="1"/>
    <xf numFmtId="14" fontId="0" fillId="0" borderId="1" xfId="0" applyNumberFormat="1" applyFont="1" applyBorder="1" applyAlignment="1"/>
    <xf numFmtId="0" fontId="0" fillId="6" borderId="1" xfId="0" applyFont="1" applyFill="1" applyBorder="1" applyAlignment="1"/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14" fontId="0" fillId="0" borderId="1" xfId="0" applyNumberFormat="1" applyFont="1" applyFill="1" applyBorder="1"/>
    <xf numFmtId="0" fontId="16" fillId="0" borderId="1" xfId="0" applyFont="1" applyBorder="1" applyAlignment="1">
      <alignment horizontal="left" vertical="center" indent="2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ms.insenseanalytics.com/campaign/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workbookViewId="0">
      <selection activeCell="A80" sqref="A80:F88"/>
    </sheetView>
  </sheetViews>
  <sheetFormatPr defaultRowHeight="15"/>
  <cols>
    <col min="2" max="2" width="23.7109375" bestFit="1" customWidth="1"/>
    <col min="4" max="4" width="43.85546875" customWidth="1"/>
    <col min="5" max="5" width="34" bestFit="1" customWidth="1"/>
    <col min="6" max="6" width="44.140625" bestFit="1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>
        <v>1</v>
      </c>
      <c r="B2" s="2" t="s">
        <v>6</v>
      </c>
      <c r="C2" s="3" t="s">
        <v>7</v>
      </c>
      <c r="D2" s="3" t="s">
        <v>8</v>
      </c>
      <c r="E2" s="3" t="s">
        <v>9</v>
      </c>
      <c r="F2" s="10" t="s">
        <v>10</v>
      </c>
    </row>
    <row r="3" spans="1:6">
      <c r="A3" s="2">
        <v>2</v>
      </c>
      <c r="B3" s="3" t="s">
        <v>293</v>
      </c>
      <c r="C3" s="3" t="s">
        <v>11</v>
      </c>
      <c r="D3" s="3" t="s">
        <v>12</v>
      </c>
      <c r="E3" s="3" t="s">
        <v>13</v>
      </c>
      <c r="F3" s="2" t="s">
        <v>14</v>
      </c>
    </row>
    <row r="4" spans="1:6">
      <c r="A4" s="2">
        <v>3</v>
      </c>
      <c r="B4" s="3" t="s">
        <v>15</v>
      </c>
      <c r="C4" s="3" t="s">
        <v>7</v>
      </c>
      <c r="D4" s="3" t="s">
        <v>16</v>
      </c>
      <c r="E4" s="3" t="s">
        <v>17</v>
      </c>
      <c r="F4" s="2" t="s">
        <v>14</v>
      </c>
    </row>
    <row r="5" spans="1:6">
      <c r="A5" s="2">
        <v>4</v>
      </c>
      <c r="B5" s="3" t="s">
        <v>18</v>
      </c>
      <c r="C5" s="3" t="s">
        <v>11</v>
      </c>
      <c r="D5" s="3" t="s">
        <v>19</v>
      </c>
      <c r="E5" s="3" t="s">
        <v>17</v>
      </c>
      <c r="F5" s="2" t="s">
        <v>20</v>
      </c>
    </row>
    <row r="6" spans="1:6">
      <c r="A6" s="2">
        <v>5</v>
      </c>
      <c r="B6" s="2" t="s">
        <v>21</v>
      </c>
      <c r="C6" s="3" t="s">
        <v>22</v>
      </c>
      <c r="D6" s="3" t="s">
        <v>23</v>
      </c>
      <c r="E6" s="3" t="s">
        <v>17</v>
      </c>
      <c r="F6" s="2" t="s">
        <v>14</v>
      </c>
    </row>
    <row r="7" spans="1:6">
      <c r="A7" s="2">
        <v>6</v>
      </c>
      <c r="B7" s="4" t="s">
        <v>24</v>
      </c>
      <c r="C7" s="4" t="s">
        <v>11</v>
      </c>
      <c r="D7" s="4" t="s">
        <v>25</v>
      </c>
      <c r="E7" s="4" t="s">
        <v>17</v>
      </c>
      <c r="F7" s="10" t="s">
        <v>10</v>
      </c>
    </row>
    <row r="8" spans="1:6">
      <c r="A8" s="2">
        <v>7</v>
      </c>
      <c r="B8" s="3" t="s">
        <v>26</v>
      </c>
      <c r="C8" s="3" t="s">
        <v>22</v>
      </c>
      <c r="D8" s="3" t="s">
        <v>27</v>
      </c>
      <c r="E8" s="3" t="s">
        <v>28</v>
      </c>
      <c r="F8" s="2" t="s">
        <v>14</v>
      </c>
    </row>
    <row r="9" spans="1:6">
      <c r="A9" s="2">
        <v>8</v>
      </c>
      <c r="B9" s="3" t="s">
        <v>29</v>
      </c>
      <c r="C9" s="3" t="s">
        <v>11</v>
      </c>
      <c r="D9" s="3" t="s">
        <v>30</v>
      </c>
      <c r="E9" s="3" t="s">
        <v>17</v>
      </c>
      <c r="F9" s="2" t="s">
        <v>14</v>
      </c>
    </row>
    <row r="10" spans="1:6">
      <c r="A10" s="2">
        <v>9</v>
      </c>
      <c r="B10" s="3" t="s">
        <v>31</v>
      </c>
      <c r="C10" s="3" t="s">
        <v>11</v>
      </c>
      <c r="D10" s="3" t="s">
        <v>32</v>
      </c>
      <c r="E10" s="3" t="s">
        <v>17</v>
      </c>
      <c r="F10" s="2" t="s">
        <v>14</v>
      </c>
    </row>
    <row r="11" spans="1:6">
      <c r="A11" s="2">
        <v>10</v>
      </c>
      <c r="B11" s="3" t="s">
        <v>33</v>
      </c>
      <c r="C11" s="3" t="s">
        <v>34</v>
      </c>
      <c r="D11" s="3" t="s">
        <v>35</v>
      </c>
      <c r="E11" s="3" t="s">
        <v>17</v>
      </c>
      <c r="F11" s="2" t="s">
        <v>14</v>
      </c>
    </row>
    <row r="12" spans="1:6">
      <c r="A12" s="2">
        <v>11</v>
      </c>
      <c r="B12" s="3" t="s">
        <v>36</v>
      </c>
      <c r="C12" s="3" t="s">
        <v>34</v>
      </c>
      <c r="D12" s="3" t="s">
        <v>37</v>
      </c>
      <c r="E12" s="3" t="s">
        <v>17</v>
      </c>
      <c r="F12" s="2" t="s">
        <v>14</v>
      </c>
    </row>
    <row r="13" spans="1:6">
      <c r="A13" s="2">
        <v>12</v>
      </c>
      <c r="B13" s="3" t="s">
        <v>38</v>
      </c>
      <c r="C13" s="3" t="s">
        <v>11</v>
      </c>
      <c r="D13" s="3" t="s">
        <v>39</v>
      </c>
      <c r="E13" s="3" t="s">
        <v>40</v>
      </c>
      <c r="F13" s="2" t="s">
        <v>10</v>
      </c>
    </row>
    <row r="14" spans="1:6">
      <c r="A14" s="2">
        <v>13</v>
      </c>
      <c r="B14" s="3" t="s">
        <v>41</v>
      </c>
      <c r="C14" s="3" t="s">
        <v>22</v>
      </c>
      <c r="D14" s="3" t="s">
        <v>42</v>
      </c>
      <c r="E14" s="3" t="s">
        <v>43</v>
      </c>
      <c r="F14" s="2" t="s">
        <v>14</v>
      </c>
    </row>
    <row r="15" spans="1:6">
      <c r="A15" s="2">
        <v>14</v>
      </c>
      <c r="B15" s="3" t="s">
        <v>44</v>
      </c>
      <c r="C15" s="3" t="s">
        <v>11</v>
      </c>
      <c r="D15" s="3" t="s">
        <v>45</v>
      </c>
      <c r="E15" s="3" t="s">
        <v>46</v>
      </c>
      <c r="F15" s="2" t="s">
        <v>47</v>
      </c>
    </row>
    <row r="16" spans="1:6">
      <c r="A16" s="2">
        <v>15</v>
      </c>
      <c r="B16" s="3" t="s">
        <v>48</v>
      </c>
      <c r="C16" s="3" t="s">
        <v>11</v>
      </c>
      <c r="D16" s="3" t="s">
        <v>49</v>
      </c>
      <c r="E16" s="3" t="s">
        <v>50</v>
      </c>
      <c r="F16" s="2" t="s">
        <v>51</v>
      </c>
    </row>
    <row r="17" spans="1:6">
      <c r="A17" s="2">
        <v>16</v>
      </c>
      <c r="B17" s="3" t="s">
        <v>52</v>
      </c>
      <c r="C17" s="3" t="s">
        <v>11</v>
      </c>
      <c r="D17" s="3" t="s">
        <v>53</v>
      </c>
      <c r="E17" s="3" t="s">
        <v>17</v>
      </c>
      <c r="F17" s="2" t="s">
        <v>14</v>
      </c>
    </row>
    <row r="18" spans="1:6">
      <c r="A18" s="2">
        <v>17</v>
      </c>
      <c r="B18" s="3" t="s">
        <v>54</v>
      </c>
      <c r="C18" s="3" t="s">
        <v>11</v>
      </c>
      <c r="D18" s="3" t="s">
        <v>55</v>
      </c>
      <c r="E18" s="3" t="s">
        <v>17</v>
      </c>
      <c r="F18" s="2" t="s">
        <v>56</v>
      </c>
    </row>
    <row r="19" spans="1:6">
      <c r="A19" s="2">
        <v>18</v>
      </c>
      <c r="B19" s="2" t="s">
        <v>57</v>
      </c>
      <c r="C19" s="3" t="s">
        <v>22</v>
      </c>
      <c r="D19" s="3" t="s">
        <v>58</v>
      </c>
      <c r="E19" s="3" t="s">
        <v>17</v>
      </c>
      <c r="F19" s="2" t="s">
        <v>10</v>
      </c>
    </row>
    <row r="20" spans="1:6">
      <c r="A20" s="2">
        <v>19</v>
      </c>
      <c r="B20" s="3" t="s">
        <v>59</v>
      </c>
      <c r="C20" s="3" t="s">
        <v>11</v>
      </c>
      <c r="D20" s="3" t="s">
        <v>60</v>
      </c>
      <c r="E20" s="3" t="s">
        <v>17</v>
      </c>
      <c r="F20" s="2" t="s">
        <v>14</v>
      </c>
    </row>
    <row r="21" spans="1:6">
      <c r="A21" s="2">
        <v>20</v>
      </c>
      <c r="B21" s="3" t="s">
        <v>61</v>
      </c>
      <c r="C21" s="3" t="s">
        <v>34</v>
      </c>
      <c r="D21" s="3" t="s">
        <v>62</v>
      </c>
      <c r="E21" s="3" t="s">
        <v>63</v>
      </c>
      <c r="F21" s="2" t="s">
        <v>14</v>
      </c>
    </row>
    <row r="22" spans="1:6">
      <c r="A22" s="2">
        <v>21</v>
      </c>
      <c r="B22" s="3" t="s">
        <v>64</v>
      </c>
      <c r="C22" s="3" t="s">
        <v>65</v>
      </c>
      <c r="D22" s="3" t="s">
        <v>66</v>
      </c>
      <c r="E22" s="3" t="s">
        <v>17</v>
      </c>
      <c r="F22" s="2" t="s">
        <v>47</v>
      </c>
    </row>
    <row r="23" spans="1:6">
      <c r="A23" s="2">
        <v>22</v>
      </c>
      <c r="B23" s="3" t="s">
        <v>67</v>
      </c>
      <c r="C23" s="3" t="s">
        <v>11</v>
      </c>
      <c r="D23" s="3" t="s">
        <v>45</v>
      </c>
      <c r="E23" s="3" t="s">
        <v>46</v>
      </c>
      <c r="F23" s="2" t="s">
        <v>56</v>
      </c>
    </row>
    <row r="24" spans="1:6">
      <c r="A24" s="2">
        <v>23</v>
      </c>
      <c r="B24" s="3" t="s">
        <v>68</v>
      </c>
      <c r="C24" s="3" t="s">
        <v>69</v>
      </c>
      <c r="D24" s="3" t="s">
        <v>70</v>
      </c>
      <c r="E24" s="3" t="s">
        <v>17</v>
      </c>
      <c r="F24" s="2" t="s">
        <v>14</v>
      </c>
    </row>
    <row r="25" spans="1:6">
      <c r="A25" s="2">
        <v>24</v>
      </c>
      <c r="B25" s="3" t="s">
        <v>71</v>
      </c>
      <c r="C25" s="3" t="s">
        <v>7</v>
      </c>
      <c r="D25" s="3" t="s">
        <v>72</v>
      </c>
      <c r="E25" s="3" t="s">
        <v>17</v>
      </c>
      <c r="F25" s="10" t="s">
        <v>73</v>
      </c>
    </row>
    <row r="26" spans="1:6">
      <c r="A26" s="2">
        <v>25</v>
      </c>
      <c r="B26" s="3" t="s">
        <v>74</v>
      </c>
      <c r="C26" s="3" t="s">
        <v>7</v>
      </c>
      <c r="D26" s="3" t="s">
        <v>75</v>
      </c>
      <c r="E26" s="3" t="s">
        <v>17</v>
      </c>
      <c r="F26" s="2" t="s">
        <v>51</v>
      </c>
    </row>
    <row r="27" spans="1:6">
      <c r="A27" s="2">
        <v>26</v>
      </c>
      <c r="B27" s="3" t="s">
        <v>76</v>
      </c>
      <c r="C27" s="3" t="s">
        <v>11</v>
      </c>
      <c r="D27" s="3" t="s">
        <v>77</v>
      </c>
      <c r="E27" s="3" t="s">
        <v>17</v>
      </c>
      <c r="F27" s="2" t="s">
        <v>14</v>
      </c>
    </row>
    <row r="28" spans="1:6">
      <c r="A28" s="2">
        <v>27</v>
      </c>
      <c r="B28" s="3" t="s">
        <v>78</v>
      </c>
      <c r="C28" s="3" t="s">
        <v>22</v>
      </c>
      <c r="D28" s="3" t="s">
        <v>79</v>
      </c>
      <c r="E28" s="3" t="s">
        <v>80</v>
      </c>
      <c r="F28" s="2" t="s">
        <v>14</v>
      </c>
    </row>
    <row r="29" spans="1:6">
      <c r="A29" s="2">
        <v>28</v>
      </c>
      <c r="B29" s="3" t="s">
        <v>81</v>
      </c>
      <c r="C29" s="3" t="s">
        <v>82</v>
      </c>
      <c r="D29" s="3" t="s">
        <v>83</v>
      </c>
      <c r="E29" s="3" t="s">
        <v>84</v>
      </c>
      <c r="F29" s="2" t="s">
        <v>14</v>
      </c>
    </row>
    <row r="30" spans="1:6">
      <c r="A30" s="2">
        <v>29</v>
      </c>
      <c r="B30" s="3" t="s">
        <v>85</v>
      </c>
      <c r="C30" s="3" t="s">
        <v>11</v>
      </c>
      <c r="D30" s="3" t="s">
        <v>86</v>
      </c>
      <c r="E30" s="3" t="s">
        <v>17</v>
      </c>
      <c r="F30" s="2" t="s">
        <v>14</v>
      </c>
    </row>
    <row r="31" spans="1:6">
      <c r="A31" s="2">
        <v>30</v>
      </c>
      <c r="B31" s="2" t="s">
        <v>87</v>
      </c>
      <c r="C31" s="3" t="s">
        <v>11</v>
      </c>
      <c r="D31" s="3" t="s">
        <v>88</v>
      </c>
      <c r="E31" s="3" t="s">
        <v>17</v>
      </c>
      <c r="F31" s="2" t="s">
        <v>10</v>
      </c>
    </row>
    <row r="32" spans="1:6">
      <c r="A32" s="2">
        <v>31</v>
      </c>
      <c r="B32" s="3" t="s">
        <v>89</v>
      </c>
      <c r="C32" s="3" t="s">
        <v>11</v>
      </c>
      <c r="D32" s="3" t="s">
        <v>90</v>
      </c>
      <c r="E32" s="3" t="s">
        <v>17</v>
      </c>
      <c r="F32" s="2" t="s">
        <v>14</v>
      </c>
    </row>
    <row r="33" spans="1:6">
      <c r="A33" s="2">
        <v>32</v>
      </c>
      <c r="B33" s="3" t="s">
        <v>91</v>
      </c>
      <c r="C33" s="3" t="s">
        <v>7</v>
      </c>
      <c r="D33" s="3" t="s">
        <v>92</v>
      </c>
      <c r="E33" s="3" t="s">
        <v>93</v>
      </c>
      <c r="F33" s="2" t="s">
        <v>14</v>
      </c>
    </row>
    <row r="34" spans="1:6">
      <c r="A34" s="2">
        <v>33</v>
      </c>
      <c r="B34" s="3" t="s">
        <v>94</v>
      </c>
      <c r="C34" s="3" t="s">
        <v>11</v>
      </c>
      <c r="D34" s="3" t="s">
        <v>95</v>
      </c>
      <c r="E34" s="3" t="s">
        <v>96</v>
      </c>
      <c r="F34" s="2" t="s">
        <v>14</v>
      </c>
    </row>
    <row r="35" spans="1:6">
      <c r="A35" s="2">
        <v>34</v>
      </c>
      <c r="B35" s="3" t="s">
        <v>97</v>
      </c>
      <c r="C35" s="3" t="s">
        <v>11</v>
      </c>
      <c r="D35" s="3" t="s">
        <v>98</v>
      </c>
      <c r="E35" s="3" t="s">
        <v>17</v>
      </c>
      <c r="F35" s="2" t="s">
        <v>10</v>
      </c>
    </row>
    <row r="36" spans="1:6">
      <c r="A36" s="2">
        <v>35</v>
      </c>
      <c r="B36" s="3" t="s">
        <v>99</v>
      </c>
      <c r="C36" s="3" t="s">
        <v>11</v>
      </c>
      <c r="D36" s="3" t="s">
        <v>100</v>
      </c>
      <c r="E36" s="3" t="s">
        <v>17</v>
      </c>
      <c r="F36" s="2" t="s">
        <v>14</v>
      </c>
    </row>
    <row r="37" spans="1:6">
      <c r="A37" s="2">
        <v>36</v>
      </c>
      <c r="B37" s="3" t="s">
        <v>101</v>
      </c>
      <c r="C37" s="3" t="s">
        <v>34</v>
      </c>
      <c r="D37" s="3" t="s">
        <v>102</v>
      </c>
      <c r="E37" s="3" t="s">
        <v>17</v>
      </c>
      <c r="F37" s="2" t="s">
        <v>14</v>
      </c>
    </row>
    <row r="38" spans="1:6">
      <c r="A38" s="2">
        <v>37</v>
      </c>
      <c r="B38" s="3" t="s">
        <v>103</v>
      </c>
      <c r="C38" s="3" t="s">
        <v>34</v>
      </c>
      <c r="D38" s="3" t="s">
        <v>104</v>
      </c>
      <c r="E38" s="3" t="s">
        <v>105</v>
      </c>
      <c r="F38" s="2" t="s">
        <v>14</v>
      </c>
    </row>
    <row r="39" spans="1:6">
      <c r="A39" s="2">
        <v>38</v>
      </c>
      <c r="B39" s="2" t="s">
        <v>106</v>
      </c>
      <c r="C39" s="3" t="s">
        <v>34</v>
      </c>
      <c r="D39" s="3" t="s">
        <v>107</v>
      </c>
      <c r="E39" s="3" t="s">
        <v>17</v>
      </c>
      <c r="F39" s="2" t="s">
        <v>14</v>
      </c>
    </row>
    <row r="40" spans="1:6">
      <c r="A40" s="2">
        <v>39</v>
      </c>
      <c r="B40" s="3" t="s">
        <v>108</v>
      </c>
      <c r="C40" s="3" t="s">
        <v>34</v>
      </c>
      <c r="D40" s="3" t="s">
        <v>109</v>
      </c>
      <c r="E40" s="3" t="s">
        <v>110</v>
      </c>
      <c r="F40" s="2" t="s">
        <v>14</v>
      </c>
    </row>
    <row r="41" spans="1:6" ht="57">
      <c r="A41" s="2">
        <v>40</v>
      </c>
      <c r="B41" s="32" t="s">
        <v>168</v>
      </c>
      <c r="C41" s="34" t="s">
        <v>11</v>
      </c>
      <c r="D41" s="33" t="s">
        <v>209</v>
      </c>
      <c r="E41" s="33" t="s">
        <v>170</v>
      </c>
      <c r="F41" s="34" t="s">
        <v>169</v>
      </c>
    </row>
    <row r="42" spans="1:6">
      <c r="A42" s="2">
        <v>41</v>
      </c>
      <c r="B42" s="5" t="s">
        <v>111</v>
      </c>
      <c r="C42" s="6" t="s">
        <v>112</v>
      </c>
      <c r="D42" s="10" t="s">
        <v>113</v>
      </c>
      <c r="E42" s="7" t="s">
        <v>115</v>
      </c>
      <c r="F42" s="7" t="s">
        <v>114</v>
      </c>
    </row>
    <row r="43" spans="1:6">
      <c r="A43" s="2">
        <v>42</v>
      </c>
      <c r="B43" s="8" t="s">
        <v>116</v>
      </c>
      <c r="C43" s="9" t="s">
        <v>112</v>
      </c>
      <c r="D43" s="8" t="s">
        <v>117</v>
      </c>
      <c r="E43" s="10" t="s">
        <v>119</v>
      </c>
      <c r="F43" s="9" t="s">
        <v>118</v>
      </c>
    </row>
    <row r="44" spans="1:6">
      <c r="A44" s="2">
        <v>43</v>
      </c>
      <c r="B44" s="10" t="s">
        <v>120</v>
      </c>
      <c r="C44" s="10" t="s">
        <v>112</v>
      </c>
      <c r="D44" s="10" t="s">
        <v>121</v>
      </c>
      <c r="E44" s="10" t="s">
        <v>123</v>
      </c>
      <c r="F44" s="11" t="s">
        <v>122</v>
      </c>
    </row>
    <row r="45" spans="1:6">
      <c r="A45" s="2">
        <v>44</v>
      </c>
      <c r="B45" s="12" t="s">
        <v>124</v>
      </c>
      <c r="C45" s="13" t="s">
        <v>125</v>
      </c>
      <c r="D45" s="12" t="s">
        <v>126</v>
      </c>
      <c r="E45" s="12" t="s">
        <v>128</v>
      </c>
      <c r="F45" s="12" t="s">
        <v>127</v>
      </c>
    </row>
    <row r="46" spans="1:6">
      <c r="A46" s="2">
        <v>45</v>
      </c>
      <c r="B46" s="14" t="s">
        <v>129</v>
      </c>
      <c r="C46" s="12" t="s">
        <v>130</v>
      </c>
      <c r="D46" s="10" t="s">
        <v>131</v>
      </c>
      <c r="E46" s="18" t="s">
        <v>133</v>
      </c>
      <c r="F46" s="12" t="s">
        <v>132</v>
      </c>
    </row>
    <row r="47" spans="1:6">
      <c r="A47" s="2">
        <v>46</v>
      </c>
      <c r="B47" s="14" t="s">
        <v>134</v>
      </c>
      <c r="C47" s="12" t="s">
        <v>69</v>
      </c>
      <c r="D47" s="10" t="s">
        <v>135</v>
      </c>
      <c r="E47" s="14" t="s">
        <v>136</v>
      </c>
      <c r="F47" s="12" t="s">
        <v>132</v>
      </c>
    </row>
    <row r="48" spans="1:6" ht="15.75">
      <c r="A48" s="2">
        <v>47</v>
      </c>
      <c r="B48" s="14" t="s">
        <v>137</v>
      </c>
      <c r="C48" s="15" t="s">
        <v>138</v>
      </c>
      <c r="D48" s="10" t="s">
        <v>139</v>
      </c>
      <c r="E48" s="19" t="s">
        <v>140</v>
      </c>
      <c r="F48" s="12" t="s">
        <v>132</v>
      </c>
    </row>
    <row r="49" spans="1:6">
      <c r="A49" s="2">
        <v>48</v>
      </c>
      <c r="B49" s="14" t="s">
        <v>141</v>
      </c>
      <c r="C49" s="16" t="s">
        <v>142</v>
      </c>
      <c r="D49" s="10" t="s">
        <v>143</v>
      </c>
      <c r="E49" s="10" t="s">
        <v>144</v>
      </c>
      <c r="F49" s="12" t="s">
        <v>132</v>
      </c>
    </row>
    <row r="50" spans="1:6" ht="105">
      <c r="A50" s="2">
        <v>50</v>
      </c>
      <c r="B50" s="17" t="s">
        <v>145</v>
      </c>
      <c r="C50" s="17" t="s">
        <v>34</v>
      </c>
      <c r="D50" s="55" t="s">
        <v>210</v>
      </c>
      <c r="E50" s="20" t="s">
        <v>17</v>
      </c>
      <c r="F50" s="17" t="s">
        <v>146</v>
      </c>
    </row>
    <row r="51" spans="1:6">
      <c r="A51" s="2">
        <v>51</v>
      </c>
      <c r="B51" s="14" t="s">
        <v>147</v>
      </c>
      <c r="C51" s="10" t="s">
        <v>34</v>
      </c>
      <c r="D51" s="21" t="s">
        <v>274</v>
      </c>
      <c r="E51" s="10" t="s">
        <v>149</v>
      </c>
      <c r="F51" s="14" t="s">
        <v>148</v>
      </c>
    </row>
    <row r="52" spans="1:6">
      <c r="A52" s="22">
        <v>52</v>
      </c>
      <c r="B52" s="14" t="s">
        <v>150</v>
      </c>
      <c r="C52" s="23" t="s">
        <v>22</v>
      </c>
      <c r="D52" s="21" t="s">
        <v>275</v>
      </c>
      <c r="E52" s="21" t="s">
        <v>276</v>
      </c>
      <c r="F52" s="14" t="s">
        <v>146</v>
      </c>
    </row>
    <row r="53" spans="1:6">
      <c r="A53" s="2">
        <v>53</v>
      </c>
      <c r="B53" s="35" t="s">
        <v>171</v>
      </c>
      <c r="C53" s="36" t="s">
        <v>172</v>
      </c>
      <c r="D53" s="37" t="s">
        <v>173</v>
      </c>
      <c r="E53" s="35" t="s">
        <v>174</v>
      </c>
      <c r="F53" s="38" t="s">
        <v>118</v>
      </c>
    </row>
    <row r="54" spans="1:6">
      <c r="A54" s="2">
        <v>54</v>
      </c>
      <c r="B54" s="39" t="s">
        <v>175</v>
      </c>
      <c r="C54" s="40" t="s">
        <v>176</v>
      </c>
      <c r="D54" s="41" t="s">
        <v>177</v>
      </c>
      <c r="E54" s="39" t="s">
        <v>178</v>
      </c>
      <c r="F54" s="42" t="s">
        <v>179</v>
      </c>
    </row>
    <row r="55" spans="1:6">
      <c r="A55" s="22">
        <v>55</v>
      </c>
      <c r="B55" s="43" t="s">
        <v>180</v>
      </c>
      <c r="C55" s="44" t="s">
        <v>181</v>
      </c>
      <c r="D55" s="41" t="s">
        <v>182</v>
      </c>
      <c r="E55" s="43" t="s">
        <v>183</v>
      </c>
      <c r="F55" s="46" t="s">
        <v>184</v>
      </c>
    </row>
    <row r="56" spans="1:6">
      <c r="A56" s="2">
        <v>56</v>
      </c>
      <c r="B56" s="47" t="s">
        <v>185</v>
      </c>
      <c r="C56" s="44" t="s">
        <v>125</v>
      </c>
      <c r="D56" s="43" t="s">
        <v>186</v>
      </c>
      <c r="E56" s="43" t="s">
        <v>174</v>
      </c>
      <c r="F56" s="45" t="s">
        <v>187</v>
      </c>
    </row>
    <row r="57" spans="1:6">
      <c r="A57" s="2">
        <v>57</v>
      </c>
      <c r="B57" s="39" t="s">
        <v>188</v>
      </c>
      <c r="C57" s="43" t="s">
        <v>176</v>
      </c>
      <c r="D57" s="39" t="s">
        <v>189</v>
      </c>
      <c r="E57" s="39" t="s">
        <v>191</v>
      </c>
      <c r="F57" s="48" t="s">
        <v>190</v>
      </c>
    </row>
    <row r="58" spans="1:6">
      <c r="A58" s="22">
        <v>58</v>
      </c>
      <c r="B58" s="39" t="s">
        <v>192</v>
      </c>
      <c r="C58" s="43" t="s">
        <v>176</v>
      </c>
      <c r="D58" s="39" t="s">
        <v>193</v>
      </c>
      <c r="E58" s="39" t="s">
        <v>191</v>
      </c>
      <c r="F58" s="48" t="s">
        <v>190</v>
      </c>
    </row>
    <row r="59" spans="1:6">
      <c r="A59" s="2">
        <v>59</v>
      </c>
      <c r="B59" s="49" t="s">
        <v>194</v>
      </c>
      <c r="C59" s="44" t="s">
        <v>181</v>
      </c>
      <c r="D59" s="49" t="s">
        <v>195</v>
      </c>
      <c r="E59" s="49" t="s">
        <v>196</v>
      </c>
      <c r="F59" s="49" t="s">
        <v>10</v>
      </c>
    </row>
    <row r="60" spans="1:6">
      <c r="A60" s="2">
        <v>60</v>
      </c>
      <c r="B60" s="49" t="s">
        <v>197</v>
      </c>
      <c r="C60" s="44" t="s">
        <v>11</v>
      </c>
      <c r="D60" s="49" t="s">
        <v>198</v>
      </c>
      <c r="E60" s="49" t="s">
        <v>199</v>
      </c>
      <c r="F60" s="49" t="s">
        <v>51</v>
      </c>
    </row>
    <row r="61" spans="1:6">
      <c r="A61" s="2">
        <v>61</v>
      </c>
      <c r="B61" s="50" t="s">
        <v>208</v>
      </c>
      <c r="C61" s="49" t="s">
        <v>138</v>
      </c>
      <c r="D61" s="41" t="s">
        <v>212</v>
      </c>
      <c r="E61" s="51" t="s">
        <v>200</v>
      </c>
      <c r="F61" s="46" t="s">
        <v>207</v>
      </c>
    </row>
    <row r="62" spans="1:6">
      <c r="A62" s="22">
        <v>62</v>
      </c>
      <c r="B62" s="44" t="s">
        <v>201</v>
      </c>
      <c r="C62" s="52" t="s">
        <v>202</v>
      </c>
      <c r="D62" s="41" t="s">
        <v>211</v>
      </c>
      <c r="E62" s="41" t="s">
        <v>203</v>
      </c>
      <c r="F62" s="54" t="s">
        <v>207</v>
      </c>
    </row>
    <row r="63" spans="1:6" ht="15.75">
      <c r="A63" s="2">
        <v>63</v>
      </c>
      <c r="B63" s="44" t="s">
        <v>204</v>
      </c>
      <c r="C63" s="52" t="s">
        <v>202</v>
      </c>
      <c r="D63" s="53" t="s">
        <v>205</v>
      </c>
      <c r="E63" s="41" t="s">
        <v>206</v>
      </c>
      <c r="F63" s="54" t="s">
        <v>207</v>
      </c>
    </row>
    <row r="64" spans="1:6">
      <c r="A64" s="2">
        <v>64</v>
      </c>
      <c r="B64" s="56" t="s">
        <v>213</v>
      </c>
      <c r="C64" s="44" t="s">
        <v>181</v>
      </c>
      <c r="D64" s="56" t="s">
        <v>246</v>
      </c>
      <c r="E64" s="56" t="s">
        <v>229</v>
      </c>
      <c r="F64" s="57" t="s">
        <v>265</v>
      </c>
    </row>
    <row r="65" spans="1:6">
      <c r="A65" s="2">
        <v>65</v>
      </c>
      <c r="B65" s="59" t="s">
        <v>214</v>
      </c>
      <c r="C65" s="44" t="s">
        <v>11</v>
      </c>
      <c r="D65" s="56" t="s">
        <v>247</v>
      </c>
      <c r="E65" s="56" t="s">
        <v>230</v>
      </c>
      <c r="F65" s="57" t="s">
        <v>262</v>
      </c>
    </row>
    <row r="66" spans="1:6">
      <c r="A66" s="2">
        <v>66</v>
      </c>
      <c r="B66" s="56" t="s">
        <v>215</v>
      </c>
      <c r="C66" s="44" t="s">
        <v>11</v>
      </c>
      <c r="D66" s="56" t="s">
        <v>248</v>
      </c>
      <c r="E66" s="56" t="s">
        <v>231</v>
      </c>
      <c r="F66" s="57" t="s">
        <v>265</v>
      </c>
    </row>
    <row r="67" spans="1:6">
      <c r="A67" s="2">
        <v>67</v>
      </c>
      <c r="B67" s="59" t="s">
        <v>216</v>
      </c>
      <c r="C67" s="44" t="s">
        <v>22</v>
      </c>
      <c r="D67" s="56" t="s">
        <v>249</v>
      </c>
      <c r="E67" s="56" t="s">
        <v>232</v>
      </c>
      <c r="F67" s="57" t="s">
        <v>265</v>
      </c>
    </row>
    <row r="68" spans="1:6">
      <c r="A68" s="2">
        <v>68</v>
      </c>
      <c r="B68" s="56" t="s">
        <v>217</v>
      </c>
      <c r="C68" s="44" t="s">
        <v>22</v>
      </c>
      <c r="D68" s="56" t="s">
        <v>250</v>
      </c>
      <c r="E68" s="56" t="s">
        <v>233</v>
      </c>
      <c r="F68" s="57" t="s">
        <v>265</v>
      </c>
    </row>
    <row r="69" spans="1:6">
      <c r="A69" s="2">
        <v>69</v>
      </c>
      <c r="B69" s="56" t="s">
        <v>218</v>
      </c>
      <c r="C69" s="44" t="s">
        <v>11</v>
      </c>
      <c r="D69" s="56" t="s">
        <v>251</v>
      </c>
      <c r="E69" s="56" t="s">
        <v>234</v>
      </c>
      <c r="F69" s="57" t="s">
        <v>265</v>
      </c>
    </row>
    <row r="70" spans="1:6">
      <c r="A70" s="2">
        <v>70</v>
      </c>
      <c r="B70" s="56" t="s">
        <v>219</v>
      </c>
      <c r="C70" s="44" t="s">
        <v>11</v>
      </c>
      <c r="D70" s="56" t="s">
        <v>252</v>
      </c>
      <c r="E70" s="56" t="s">
        <v>235</v>
      </c>
      <c r="F70" s="57" t="s">
        <v>265</v>
      </c>
    </row>
    <row r="71" spans="1:6">
      <c r="A71" s="2">
        <v>71</v>
      </c>
      <c r="B71" s="59" t="s">
        <v>220</v>
      </c>
      <c r="C71" s="44" t="s">
        <v>11</v>
      </c>
      <c r="D71" s="56" t="s">
        <v>253</v>
      </c>
      <c r="E71" s="56" t="s">
        <v>236</v>
      </c>
      <c r="F71" s="57" t="s">
        <v>265</v>
      </c>
    </row>
    <row r="72" spans="1:6">
      <c r="A72" s="2">
        <v>72</v>
      </c>
      <c r="B72" s="56" t="s">
        <v>221</v>
      </c>
      <c r="C72" s="44" t="s">
        <v>125</v>
      </c>
      <c r="D72" s="56" t="s">
        <v>254</v>
      </c>
      <c r="E72" s="56" t="s">
        <v>237</v>
      </c>
      <c r="F72" s="56" t="s">
        <v>263</v>
      </c>
    </row>
    <row r="73" spans="1:6">
      <c r="A73" s="2">
        <v>73</v>
      </c>
      <c r="B73" s="56" t="s">
        <v>222</v>
      </c>
      <c r="C73" s="44" t="s">
        <v>34</v>
      </c>
      <c r="D73" s="56" t="s">
        <v>255</v>
      </c>
      <c r="E73" s="56" t="s">
        <v>238</v>
      </c>
      <c r="F73" s="58" t="s">
        <v>122</v>
      </c>
    </row>
    <row r="74" spans="1:6">
      <c r="A74" s="2">
        <v>74</v>
      </c>
      <c r="B74" s="56" t="s">
        <v>223</v>
      </c>
      <c r="C74" s="44" t="s">
        <v>125</v>
      </c>
      <c r="D74" s="56" t="s">
        <v>252</v>
      </c>
      <c r="E74" s="56" t="s">
        <v>239</v>
      </c>
      <c r="F74" s="57" t="s">
        <v>265</v>
      </c>
    </row>
    <row r="75" spans="1:6">
      <c r="A75" s="2">
        <v>75</v>
      </c>
      <c r="B75" s="56" t="s">
        <v>224</v>
      </c>
      <c r="C75" s="44" t="s">
        <v>11</v>
      </c>
      <c r="D75" s="56" t="s">
        <v>256</v>
      </c>
      <c r="E75" s="56" t="s">
        <v>240</v>
      </c>
      <c r="F75" s="57" t="s">
        <v>265</v>
      </c>
    </row>
    <row r="76" spans="1:6">
      <c r="A76" s="2">
        <v>76</v>
      </c>
      <c r="B76" s="56" t="s">
        <v>87</v>
      </c>
      <c r="C76" s="44" t="s">
        <v>11</v>
      </c>
      <c r="D76" s="56" t="s">
        <v>257</v>
      </c>
      <c r="E76" s="56" t="s">
        <v>241</v>
      </c>
      <c r="F76" s="57" t="s">
        <v>265</v>
      </c>
    </row>
    <row r="77" spans="1:6">
      <c r="A77" s="2">
        <v>77</v>
      </c>
      <c r="B77" s="56" t="s">
        <v>225</v>
      </c>
      <c r="C77" s="44" t="s">
        <v>11</v>
      </c>
      <c r="D77" s="56" t="s">
        <v>258</v>
      </c>
      <c r="E77" s="56" t="s">
        <v>242</v>
      </c>
      <c r="F77" s="57" t="s">
        <v>264</v>
      </c>
    </row>
    <row r="78" spans="1:6">
      <c r="A78" s="2">
        <v>78</v>
      </c>
      <c r="B78" s="59" t="s">
        <v>226</v>
      </c>
      <c r="C78" s="44" t="s">
        <v>125</v>
      </c>
      <c r="D78" s="56" t="s">
        <v>259</v>
      </c>
      <c r="E78" s="56" t="s">
        <v>243</v>
      </c>
      <c r="F78" s="57" t="s">
        <v>264</v>
      </c>
    </row>
    <row r="79" spans="1:6">
      <c r="A79" s="2">
        <v>79</v>
      </c>
      <c r="B79" s="56" t="s">
        <v>227</v>
      </c>
      <c r="C79" s="44" t="s">
        <v>34</v>
      </c>
      <c r="D79" s="56" t="s">
        <v>260</v>
      </c>
      <c r="E79" s="56" t="s">
        <v>244</v>
      </c>
      <c r="F79" s="57" t="s">
        <v>265</v>
      </c>
    </row>
    <row r="80" spans="1:6">
      <c r="A80" s="2">
        <v>80</v>
      </c>
      <c r="B80" s="56" t="s">
        <v>228</v>
      </c>
      <c r="C80" s="44" t="s">
        <v>125</v>
      </c>
      <c r="D80" s="56" t="s">
        <v>261</v>
      </c>
      <c r="E80" s="56" t="s">
        <v>245</v>
      </c>
      <c r="F80" s="57" t="s">
        <v>264</v>
      </c>
    </row>
    <row r="81" spans="1:6">
      <c r="A81" s="2">
        <v>81</v>
      </c>
      <c r="B81" s="63" t="s">
        <v>266</v>
      </c>
      <c r="C81" s="44" t="s">
        <v>34</v>
      </c>
      <c r="D81" s="56" t="s">
        <v>272</v>
      </c>
      <c r="E81" s="63" t="s">
        <v>268</v>
      </c>
      <c r="F81" s="64" t="s">
        <v>271</v>
      </c>
    </row>
    <row r="82" spans="1:6">
      <c r="A82" s="2">
        <v>82</v>
      </c>
      <c r="B82" s="63" t="s">
        <v>266</v>
      </c>
      <c r="C82" s="44" t="s">
        <v>34</v>
      </c>
      <c r="D82" s="56" t="s">
        <v>273</v>
      </c>
      <c r="E82" s="63" t="s">
        <v>269</v>
      </c>
      <c r="F82" s="64" t="s">
        <v>271</v>
      </c>
    </row>
    <row r="83" spans="1:6">
      <c r="A83" s="2">
        <v>83</v>
      </c>
      <c r="B83" s="63" t="s">
        <v>266</v>
      </c>
      <c r="C83" s="44" t="s">
        <v>34</v>
      </c>
      <c r="D83" s="56" t="s">
        <v>267</v>
      </c>
      <c r="E83" s="63" t="s">
        <v>270</v>
      </c>
      <c r="F83" s="64" t="s">
        <v>271</v>
      </c>
    </row>
    <row r="84" spans="1:6" ht="15.75">
      <c r="A84" s="2">
        <v>84</v>
      </c>
      <c r="B84" s="63" t="s">
        <v>279</v>
      </c>
      <c r="C84" s="44" t="s">
        <v>282</v>
      </c>
      <c r="D84" s="65" t="s">
        <v>277</v>
      </c>
      <c r="E84" s="66" t="s">
        <v>278</v>
      </c>
      <c r="F84" s="64" t="s">
        <v>262</v>
      </c>
    </row>
    <row r="85" spans="1:6">
      <c r="A85" s="2">
        <v>85</v>
      </c>
      <c r="B85" s="66" t="s">
        <v>280</v>
      </c>
      <c r="C85" s="44" t="s">
        <v>281</v>
      </c>
      <c r="D85" s="23" t="s">
        <v>283</v>
      </c>
      <c r="E85" s="66" t="s">
        <v>284</v>
      </c>
      <c r="F85" s="64" t="s">
        <v>262</v>
      </c>
    </row>
    <row r="86" spans="1:6" ht="105">
      <c r="A86" s="2">
        <v>86</v>
      </c>
      <c r="B86" s="67" t="s">
        <v>285</v>
      </c>
      <c r="C86" s="44" t="s">
        <v>69</v>
      </c>
      <c r="D86" s="68" t="s">
        <v>287</v>
      </c>
      <c r="E86" s="69" t="s">
        <v>286</v>
      </c>
      <c r="F86" s="64" t="s">
        <v>262</v>
      </c>
    </row>
    <row r="87" spans="1:6">
      <c r="A87" s="2">
        <v>87</v>
      </c>
      <c r="B87" s="66" t="s">
        <v>288</v>
      </c>
      <c r="C87" s="44" t="s">
        <v>125</v>
      </c>
      <c r="D87" s="23" t="s">
        <v>292</v>
      </c>
      <c r="E87" s="66" t="s">
        <v>291</v>
      </c>
      <c r="F87" s="64" t="s">
        <v>262</v>
      </c>
    </row>
    <row r="88" spans="1:6">
      <c r="A88" s="2">
        <v>88</v>
      </c>
      <c r="B88" s="66" t="s">
        <v>289</v>
      </c>
      <c r="C88" s="44" t="s">
        <v>282</v>
      </c>
      <c r="D88" s="23" t="s">
        <v>290</v>
      </c>
      <c r="E88" s="66" t="s">
        <v>17</v>
      </c>
      <c r="F88" s="64" t="s">
        <v>262</v>
      </c>
    </row>
  </sheetData>
  <conditionalFormatting sqref="B57:B58">
    <cfRule type="duplicateValues" dxfId="1" priority="1"/>
    <cfRule type="duplicateValues" dxfId="0" priority="2"/>
  </conditionalFormatting>
  <hyperlinks>
    <hyperlink ref="E6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A2" sqref="A2:J20"/>
    </sheetView>
  </sheetViews>
  <sheetFormatPr defaultRowHeight="15"/>
  <cols>
    <col min="1" max="1" width="19.85546875" bestFit="1" customWidth="1"/>
    <col min="10" max="10" width="15.7109375" bestFit="1" customWidth="1"/>
  </cols>
  <sheetData>
    <row r="1" spans="1:10" ht="15.75" thickBot="1"/>
    <row r="2" spans="1:10" ht="15.75" thickBot="1">
      <c r="A2" s="60" t="s">
        <v>151</v>
      </c>
      <c r="B2" s="61"/>
      <c r="C2" s="61"/>
      <c r="D2" s="61"/>
      <c r="E2" s="61"/>
      <c r="F2" s="61"/>
      <c r="G2" s="61"/>
      <c r="H2" s="61"/>
      <c r="I2" s="61"/>
      <c r="J2" s="62"/>
    </row>
    <row r="3" spans="1:10" ht="15.75" thickBot="1">
      <c r="A3" s="24"/>
      <c r="B3" s="25" t="s">
        <v>152</v>
      </c>
      <c r="C3" s="25" t="s">
        <v>153</v>
      </c>
      <c r="D3" s="25" t="s">
        <v>154</v>
      </c>
      <c r="E3" s="25" t="s">
        <v>155</v>
      </c>
      <c r="F3" s="25" t="s">
        <v>156</v>
      </c>
      <c r="G3" s="26" t="s">
        <v>157</v>
      </c>
      <c r="H3" s="24" t="s">
        <v>158</v>
      </c>
      <c r="I3" s="25" t="s">
        <v>159</v>
      </c>
      <c r="J3" s="25" t="s">
        <v>165</v>
      </c>
    </row>
    <row r="4" spans="1:10" ht="15.75" thickBot="1">
      <c r="A4" s="27" t="s">
        <v>166</v>
      </c>
      <c r="B4" s="28"/>
      <c r="C4" s="28"/>
      <c r="D4" s="28"/>
      <c r="E4" s="28"/>
      <c r="F4" s="28"/>
      <c r="G4" s="29"/>
      <c r="H4" s="27"/>
      <c r="I4" s="28"/>
      <c r="J4" s="28"/>
    </row>
    <row r="5" spans="1:10" ht="15.75" thickBot="1">
      <c r="A5" s="27" t="s">
        <v>161</v>
      </c>
      <c r="B5" s="28"/>
      <c r="C5" s="28"/>
      <c r="D5" s="28"/>
      <c r="E5" s="28"/>
      <c r="F5" s="28"/>
      <c r="G5" s="29"/>
      <c r="H5" s="27"/>
      <c r="I5" s="28"/>
      <c r="J5" s="28"/>
    </row>
    <row r="6" spans="1:10" ht="15.75" thickBot="1">
      <c r="A6" s="27" t="s">
        <v>162</v>
      </c>
      <c r="B6" s="28"/>
      <c r="C6" s="28"/>
      <c r="D6" s="28"/>
      <c r="E6" s="28"/>
      <c r="F6" s="28"/>
      <c r="G6" s="29"/>
      <c r="H6" s="27"/>
      <c r="I6" s="28"/>
      <c r="J6" s="28"/>
    </row>
    <row r="7" spans="1:10">
      <c r="A7" s="30"/>
      <c r="B7" s="30"/>
      <c r="C7" s="30"/>
      <c r="D7" s="30"/>
      <c r="E7" s="30"/>
      <c r="F7" s="30"/>
      <c r="G7" s="30"/>
      <c r="H7" s="30"/>
      <c r="I7" s="30"/>
      <c r="J7" s="30"/>
    </row>
    <row r="8" spans="1:10" ht="15.75" thickBot="1">
      <c r="A8" s="30"/>
      <c r="B8" s="30"/>
      <c r="C8" s="30"/>
      <c r="D8" s="30"/>
      <c r="E8" s="30"/>
      <c r="F8" s="30"/>
      <c r="G8" s="30"/>
      <c r="H8" s="30"/>
      <c r="I8" s="30"/>
      <c r="J8" s="30"/>
    </row>
    <row r="9" spans="1:10" ht="15.75" thickBot="1">
      <c r="A9" s="60" t="s">
        <v>163</v>
      </c>
      <c r="B9" s="61"/>
      <c r="C9" s="61"/>
      <c r="D9" s="61"/>
      <c r="E9" s="61"/>
      <c r="F9" s="61"/>
      <c r="G9" s="61"/>
      <c r="H9" s="61"/>
      <c r="I9" s="61"/>
      <c r="J9" s="62"/>
    </row>
    <row r="10" spans="1:10" ht="15.75" thickBot="1">
      <c r="A10" s="24"/>
      <c r="B10" s="25" t="s">
        <v>152</v>
      </c>
      <c r="C10" s="25" t="s">
        <v>153</v>
      </c>
      <c r="D10" s="25" t="s">
        <v>154</v>
      </c>
      <c r="E10" s="25" t="s">
        <v>155</v>
      </c>
      <c r="F10" s="25" t="s">
        <v>156</v>
      </c>
      <c r="G10" s="26" t="s">
        <v>157</v>
      </c>
      <c r="H10" s="24" t="s">
        <v>158</v>
      </c>
      <c r="I10" s="25" t="s">
        <v>159</v>
      </c>
      <c r="J10" s="25" t="s">
        <v>165</v>
      </c>
    </row>
    <row r="11" spans="1:10" ht="15.75" thickBot="1">
      <c r="A11" s="27" t="s">
        <v>166</v>
      </c>
      <c r="B11" s="28"/>
      <c r="C11" s="28"/>
      <c r="D11" s="28"/>
      <c r="E11" s="28"/>
      <c r="F11" s="28"/>
      <c r="G11" s="29"/>
      <c r="H11" s="27"/>
      <c r="I11" s="28"/>
      <c r="J11" s="28"/>
    </row>
    <row r="12" spans="1:10" ht="15.75" thickBot="1">
      <c r="A12" s="27" t="s">
        <v>161</v>
      </c>
      <c r="B12" s="28"/>
      <c r="C12" s="28"/>
      <c r="D12" s="28"/>
      <c r="E12" s="28"/>
      <c r="F12" s="28"/>
      <c r="G12" s="29"/>
      <c r="H12" s="27"/>
      <c r="I12" s="28"/>
      <c r="J12" s="28"/>
    </row>
    <row r="13" spans="1:10" ht="15.75" thickBot="1">
      <c r="A13" s="27" t="s">
        <v>162</v>
      </c>
      <c r="B13" s="28"/>
      <c r="C13" s="28"/>
      <c r="D13" s="28"/>
      <c r="E13" s="28"/>
      <c r="F13" s="28"/>
      <c r="G13" s="29"/>
      <c r="H13" s="27"/>
      <c r="I13" s="28"/>
      <c r="J13" s="28"/>
    </row>
    <row r="14" spans="1:10">
      <c r="A14" s="30"/>
      <c r="B14" s="30"/>
      <c r="C14" s="30"/>
      <c r="D14" s="30"/>
      <c r="E14" s="30"/>
      <c r="F14" s="30"/>
      <c r="G14" s="30"/>
      <c r="H14" s="30"/>
      <c r="I14" s="30"/>
      <c r="J14" s="30"/>
    </row>
    <row r="15" spans="1:10" ht="15.75" thickBot="1">
      <c r="A15" s="30"/>
      <c r="B15" s="30"/>
      <c r="C15" s="30"/>
      <c r="D15" s="30"/>
      <c r="E15" s="30"/>
      <c r="F15" s="30"/>
      <c r="G15" s="30"/>
      <c r="H15" s="30"/>
      <c r="I15" s="30"/>
      <c r="J15" s="30"/>
    </row>
    <row r="16" spans="1:10" ht="15.75" thickBot="1">
      <c r="A16" s="60" t="s">
        <v>167</v>
      </c>
      <c r="B16" s="61"/>
      <c r="C16" s="61"/>
      <c r="D16" s="61"/>
      <c r="E16" s="61"/>
      <c r="F16" s="61"/>
      <c r="G16" s="61"/>
      <c r="H16" s="61"/>
      <c r="I16" s="61"/>
      <c r="J16" s="62"/>
    </row>
    <row r="17" spans="1:10" ht="15.75" thickBot="1">
      <c r="A17" s="24"/>
      <c r="B17" s="25" t="s">
        <v>152</v>
      </c>
      <c r="C17" s="25" t="s">
        <v>153</v>
      </c>
      <c r="D17" s="25" t="s">
        <v>154</v>
      </c>
      <c r="E17" s="25" t="s">
        <v>155</v>
      </c>
      <c r="F17" s="25" t="s">
        <v>156</v>
      </c>
      <c r="G17" s="26" t="s">
        <v>157</v>
      </c>
      <c r="H17" s="24" t="s">
        <v>158</v>
      </c>
      <c r="I17" s="25" t="s">
        <v>159</v>
      </c>
      <c r="J17" s="25" t="s">
        <v>165</v>
      </c>
    </row>
    <row r="18" spans="1:10" ht="15.75" thickBot="1">
      <c r="A18" s="27" t="s">
        <v>166</v>
      </c>
      <c r="B18" s="28"/>
      <c r="C18" s="28"/>
      <c r="D18" s="28"/>
      <c r="E18" s="28"/>
      <c r="F18" s="28"/>
      <c r="G18" s="29"/>
      <c r="H18" s="27"/>
      <c r="I18" s="28"/>
      <c r="J18" s="28"/>
    </row>
    <row r="19" spans="1:10" ht="15.75" thickBot="1">
      <c r="A19" s="27" t="s">
        <v>161</v>
      </c>
      <c r="B19" s="28"/>
      <c r="C19" s="28"/>
      <c r="D19" s="28"/>
      <c r="E19" s="28"/>
      <c r="F19" s="28"/>
      <c r="G19" s="29"/>
      <c r="H19" s="27"/>
      <c r="I19" s="28"/>
      <c r="J19" s="28"/>
    </row>
    <row r="20" spans="1:10" ht="15.75" thickBot="1">
      <c r="A20" s="27" t="s">
        <v>162</v>
      </c>
      <c r="B20" s="28"/>
      <c r="C20" s="28"/>
      <c r="D20" s="28"/>
      <c r="E20" s="28"/>
      <c r="F20" s="28"/>
      <c r="G20" s="29"/>
      <c r="H20" s="27"/>
      <c r="I20" s="28"/>
      <c r="J20" s="28"/>
    </row>
    <row r="21" spans="1:10">
      <c r="A21" s="31"/>
      <c r="B21" s="31"/>
      <c r="C21" s="31"/>
      <c r="D21" s="31"/>
      <c r="E21" s="31"/>
      <c r="F21" s="31"/>
      <c r="G21" s="31"/>
      <c r="H21" s="31"/>
      <c r="I21" s="31"/>
      <c r="J21" s="31"/>
    </row>
    <row r="22" spans="1:10" ht="15.75" thickBot="1">
      <c r="A22" s="30"/>
      <c r="B22" s="30"/>
      <c r="C22" s="30"/>
      <c r="D22" s="30"/>
      <c r="E22" s="30"/>
      <c r="F22" s="30"/>
      <c r="G22" s="30"/>
      <c r="H22" s="30"/>
      <c r="I22" s="30"/>
      <c r="J22" s="30"/>
    </row>
    <row r="23" spans="1:10" ht="15.75" thickBot="1">
      <c r="A23" s="60" t="s">
        <v>164</v>
      </c>
      <c r="B23" s="61"/>
      <c r="C23" s="61"/>
      <c r="D23" s="61"/>
      <c r="E23" s="61"/>
      <c r="F23" s="61"/>
      <c r="G23" s="61"/>
      <c r="H23" s="61"/>
      <c r="I23" s="61"/>
      <c r="J23" s="62"/>
    </row>
    <row r="24" spans="1:10" ht="15.75" thickBot="1">
      <c r="A24" s="24"/>
      <c r="B24" s="25" t="s">
        <v>152</v>
      </c>
      <c r="C24" s="25" t="s">
        <v>153</v>
      </c>
      <c r="D24" s="25" t="s">
        <v>154</v>
      </c>
      <c r="E24" s="25" t="s">
        <v>155</v>
      </c>
      <c r="F24" s="25" t="s">
        <v>156</v>
      </c>
      <c r="G24" s="26" t="s">
        <v>157</v>
      </c>
      <c r="H24" s="24" t="s">
        <v>158</v>
      </c>
      <c r="I24" s="25" t="s">
        <v>159</v>
      </c>
      <c r="J24" s="25" t="s">
        <v>165</v>
      </c>
    </row>
    <row r="25" spans="1:10" ht="15.75" thickBot="1">
      <c r="A25" s="27" t="s">
        <v>160</v>
      </c>
      <c r="B25" s="28"/>
      <c r="C25" s="28"/>
      <c r="D25" s="28"/>
      <c r="E25" s="28"/>
      <c r="F25" s="28"/>
      <c r="G25" s="29"/>
      <c r="H25" s="27"/>
      <c r="I25" s="28"/>
      <c r="J25" s="28"/>
    </row>
    <row r="26" spans="1:10" ht="15.75" thickBot="1">
      <c r="A26" s="27" t="s">
        <v>161</v>
      </c>
      <c r="B26" s="28"/>
      <c r="C26" s="28"/>
      <c r="D26" s="28"/>
      <c r="E26" s="28"/>
      <c r="F26" s="28"/>
      <c r="G26" s="29"/>
      <c r="H26" s="27"/>
      <c r="I26" s="28"/>
      <c r="J26" s="28"/>
    </row>
    <row r="27" spans="1:10" ht="15.75" thickBot="1">
      <c r="A27" s="27" t="s">
        <v>162</v>
      </c>
      <c r="B27" s="28"/>
      <c r="C27" s="28"/>
      <c r="D27" s="28"/>
      <c r="E27" s="28"/>
      <c r="F27" s="28"/>
      <c r="G27" s="29"/>
      <c r="H27" s="27"/>
      <c r="I27" s="28"/>
      <c r="J27" s="28"/>
    </row>
  </sheetData>
  <mergeCells count="4">
    <mergeCell ref="A2:J2"/>
    <mergeCell ref="A9:J9"/>
    <mergeCell ref="A16:J16"/>
    <mergeCell ref="A23:J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E12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Saurabh Chaudhary</dc:creator>
  <cp:lastModifiedBy>Saurabh Chaudhary</cp:lastModifiedBy>
  <dcterms:created xsi:type="dcterms:W3CDTF">2019-04-08T04:51:20Z</dcterms:created>
  <dcterms:modified xsi:type="dcterms:W3CDTF">2019-04-23T05:31:22Z</dcterms:modified>
</cp:coreProperties>
</file>